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600" tabRatio="231"/>
  </bookViews>
  <sheets>
    <sheet name="Алтайский край" sheetId="1" r:id="rId1"/>
  </sheets>
  <definedNames>
    <definedName name="_xlnm.Print_Titles" localSheetId="0">'Алтайский край'!$4:$4</definedName>
  </definedNames>
  <calcPr calcId="125725" calcOnSave="0" concurrentCalc="0"/>
</workbook>
</file>

<file path=xl/sharedStrings.xml><?xml version="1.0" encoding="utf-8"?>
<sst xmlns="http://schemas.openxmlformats.org/spreadsheetml/2006/main" count="26" uniqueCount="26">
  <si>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</si>
  <si>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</si>
  <si>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</si>
  <si>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</si>
  <si>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</si>
  <si>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</si>
  <si>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</si>
  <si>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</si>
  <si>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</si>
  <si>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</si>
  <si>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</si>
  <si>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</si>
  <si>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</si>
  <si>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</si>
  <si>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</si>
  <si>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</si>
  <si>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</si>
  <si>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</si>
  <si>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</si>
  <si>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</si>
  <si>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водоснабжение; водоотведение, организация сбора и утилизации отходов, 
  деятельность по ликвидации загрязнений</t>
  </si>
  <si>
    <t>Распределение организаций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</si>
  <si>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 xml:space="preserve"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
</t>
    </r>
  </si>
  <si>
    <r>
      <t>Алтайского края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</si>
  <si>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t>(на 1 января; единиц)</t>
  </si>
  <si>
    <t xml:space="preserve">СТАТИСТИКА / ОФИЦИАЛЬНАЯ СТАТИСТИКА / АЛТАЙСКИЙ КРАЙ / ИНСТИТУЦИОНАЛЬНЫЕ ПРЕОБРАЗОВАНИЯ В                                                                                         ЭКОНОМИКЕ / ХОЗЯЙСТВУЮЩИЕ СУБЪЕКТЫ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</si>
</sst>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6" fillId="0" borderId="0" xfId="0" applyFont="1"/>
    <xf numFmtId="1" fontId="10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 indent="2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selection activeCell="A26" sqref="A26:F26"/>
    </sheetView>
  </sheetViews>
  <sheetFormatPr defaultRowHeight="15" x14ac:dyDescent="0.25"/>
  <cols>
    <col min="1" max="1" width="89.140625" customWidth="1"/>
    <col min="2" max="5" width="9.140625" style="5"/>
    <col min="6" max="6" width="8.140625" style="5" customWidth="1"/>
  </cols>
  <sheetData>
    <row r="1" spans="1:11" ht="15.75" x14ac:dyDescent="0.25">
      <c r="A1" s="23" t="s">
        <v>21</v>
      </c>
      <c r="B1" s="23"/>
      <c r="C1" s="23"/>
      <c r="D1" s="23"/>
      <c r="E1" s="23"/>
      <c r="F1" s="23"/>
      <c r="G1" s="1"/>
      <c r="H1" s="1"/>
      <c r="I1" s="1"/>
      <c r="J1" s="1"/>
      <c r="K1" s="1"/>
    </row>
    <row r="2" spans="1:11" ht="18.75" x14ac:dyDescent="0.25">
      <c r="A2" s="23" t="s">
        <v>23</v>
      </c>
      <c r="B2" s="23"/>
      <c r="C2" s="23"/>
      <c r="D2" s="23"/>
      <c r="E2" s="23"/>
      <c r="F2" s="23"/>
      <c r="G2" s="1"/>
      <c r="H2" s="1"/>
      <c r="I2" s="1"/>
      <c r="J2" s="1"/>
      <c r="K2" s="1"/>
    </row>
    <row r="3" spans="1:11" ht="20.25" customHeight="1" x14ac:dyDescent="0.25">
      <c r="A3" s="24" t="s">
        <v>24</v>
      </c>
      <c r="B3" s="24"/>
      <c r="C3" s="24"/>
      <c r="D3" s="24"/>
      <c r="E3" s="24"/>
      <c r="F3" s="24"/>
      <c r="G3" s="2"/>
      <c r="H3" s="2"/>
      <c r="I3" s="2"/>
      <c r="J3" s="2"/>
      <c r="K3" s="2"/>
    </row>
    <row r="4" spans="1:11" ht="15.75" x14ac:dyDescent="0.25">
      <c r="A4" s="4"/>
      <c r="B4" s="4">
        <v>2020</v>
      </c>
      <c r="C4" s="4">
        <v>2021</v>
      </c>
      <c r="D4" s="4">
        <v>2022</v>
      </c>
      <c r="E4" s="4">
        <v>2023</v>
      </c>
      <c r="F4" s="4">
        <v>2024</v>
      </c>
    </row>
    <row r="5" spans="1:11" ht="15.75" customHeight="1" x14ac:dyDescent="0.25">
      <c r="A5" s="9" t="s">
        <v>19</v>
      </c>
      <c r="B5" s="10">
        <v>46981</v>
      </c>
      <c r="C5" s="10">
        <v>45678</v>
      </c>
      <c r="D5" s="10">
        <v>42104</v>
      </c>
      <c r="E5" s="19">
        <v>40616</v>
      </c>
      <c r="F5" s="11">
        <v>40285</v>
      </c>
    </row>
    <row r="6" spans="1:11" ht="15.75" customHeight="1" x14ac:dyDescent="0.25">
      <c r="A6" s="12" t="s">
        <v>0</v>
      </c>
      <c r="B6" s="6"/>
      <c r="C6" s="6"/>
      <c r="D6" s="6"/>
      <c r="E6" s="20"/>
      <c r="F6" s="13"/>
    </row>
    <row r="7" spans="1:11" ht="15" customHeight="1" x14ac:dyDescent="0.25">
      <c r="A7" s="12" t="s">
        <v>1</v>
      </c>
      <c r="B7" s="7">
        <v>1864</v>
      </c>
      <c r="C7" s="7">
        <v>1759</v>
      </c>
      <c r="D7" s="7">
        <v>1679</v>
      </c>
      <c r="E7" s="21">
        <v>1664</v>
      </c>
      <c r="F7" s="14">
        <v>1613</v>
      </c>
    </row>
    <row r="8" spans="1:11" ht="15.75" customHeight="1" x14ac:dyDescent="0.25">
      <c r="A8" s="12" t="s">
        <v>2</v>
      </c>
      <c r="B8" s="7">
        <v>109</v>
      </c>
      <c r="C8" s="7">
        <v>113</v>
      </c>
      <c r="D8" s="7">
        <v>110</v>
      </c>
      <c r="E8" s="21">
        <v>119</v>
      </c>
      <c r="F8" s="14">
        <v>122</v>
      </c>
    </row>
    <row r="9" spans="1:11" ht="15.75" customHeight="1" x14ac:dyDescent="0.25">
      <c r="A9" s="12" t="s">
        <v>3</v>
      </c>
      <c r="B9" s="7">
        <v>4464</v>
      </c>
      <c r="C9" s="7">
        <v>4308</v>
      </c>
      <c r="D9" s="7">
        <v>4075</v>
      </c>
      <c r="E9" s="21">
        <v>4029</v>
      </c>
      <c r="F9" s="14">
        <v>4104</v>
      </c>
    </row>
    <row r="10" spans="1:11" ht="31.5" x14ac:dyDescent="0.25">
      <c r="A10" s="15" t="s">
        <v>18</v>
      </c>
      <c r="B10" s="7">
        <v>416</v>
      </c>
      <c r="C10" s="8">
        <v>376</v>
      </c>
      <c r="D10" s="8">
        <v>358</v>
      </c>
      <c r="E10" s="21">
        <v>335</v>
      </c>
      <c r="F10" s="14">
        <v>324</v>
      </c>
    </row>
    <row r="11" spans="1:11" ht="29.25" customHeight="1" x14ac:dyDescent="0.25">
      <c r="A11" s="15" t="s">
        <v>20</v>
      </c>
      <c r="B11" s="7">
        <v>389</v>
      </c>
      <c r="C11" s="8">
        <v>347</v>
      </c>
      <c r="D11" s="8">
        <v>349</v>
      </c>
      <c r="E11" s="21">
        <v>348</v>
      </c>
      <c r="F11" s="14">
        <v>347</v>
      </c>
    </row>
    <row r="12" spans="1:11" ht="15.75" customHeight="1" x14ac:dyDescent="0.25">
      <c r="A12" s="15" t="s">
        <v>4</v>
      </c>
      <c r="B12" s="7">
        <v>4226</v>
      </c>
      <c r="C12" s="8">
        <v>4492</v>
      </c>
      <c r="D12" s="8">
        <v>4128</v>
      </c>
      <c r="E12" s="21">
        <v>3932</v>
      </c>
      <c r="F12" s="14">
        <v>3821</v>
      </c>
    </row>
    <row r="13" spans="1:11" ht="30" customHeight="1" x14ac:dyDescent="0.25">
      <c r="A13" s="15" t="s">
        <v>17</v>
      </c>
      <c r="B13" s="7">
        <v>14382</v>
      </c>
      <c r="C13" s="8">
        <v>13519</v>
      </c>
      <c r="D13" s="8">
        <v>12003</v>
      </c>
      <c r="E13" s="21">
        <v>11232</v>
      </c>
      <c r="F13" s="14">
        <v>10964</v>
      </c>
    </row>
    <row r="14" spans="1:11" ht="15.75" customHeight="1" x14ac:dyDescent="0.25">
      <c r="A14" s="12" t="s">
        <v>5</v>
      </c>
      <c r="B14" s="7">
        <v>3229</v>
      </c>
      <c r="C14" s="8">
        <v>3256</v>
      </c>
      <c r="D14" s="8">
        <v>3148</v>
      </c>
      <c r="E14" s="21">
        <v>3117</v>
      </c>
      <c r="F14" s="14">
        <v>3109</v>
      </c>
    </row>
    <row r="15" spans="1:11" ht="15.75" customHeight="1" x14ac:dyDescent="0.25">
      <c r="A15" s="15" t="s">
        <v>6</v>
      </c>
      <c r="B15" s="7">
        <v>848</v>
      </c>
      <c r="C15" s="8">
        <v>816</v>
      </c>
      <c r="D15" s="8">
        <v>754</v>
      </c>
      <c r="E15" s="21">
        <v>723</v>
      </c>
      <c r="F15" s="14">
        <v>730</v>
      </c>
    </row>
    <row r="16" spans="1:11" ht="15.75" customHeight="1" x14ac:dyDescent="0.25">
      <c r="A16" s="15" t="s">
        <v>7</v>
      </c>
      <c r="B16" s="7">
        <v>919</v>
      </c>
      <c r="C16" s="8">
        <v>867</v>
      </c>
      <c r="D16" s="8">
        <v>809</v>
      </c>
      <c r="E16" s="21">
        <v>855</v>
      </c>
      <c r="F16" s="14">
        <v>888</v>
      </c>
    </row>
    <row r="17" spans="1:7" ht="15.75" customHeight="1" x14ac:dyDescent="0.25">
      <c r="A17" s="15" t="s">
        <v>8</v>
      </c>
      <c r="B17" s="7">
        <v>689</v>
      </c>
      <c r="C17" s="8">
        <v>613</v>
      </c>
      <c r="D17" s="8">
        <v>547</v>
      </c>
      <c r="E17" s="21">
        <v>497</v>
      </c>
      <c r="F17" s="14">
        <v>484</v>
      </c>
    </row>
    <row r="18" spans="1:7" ht="15.75" customHeight="1" x14ac:dyDescent="0.25">
      <c r="A18" s="15" t="s">
        <v>9</v>
      </c>
      <c r="B18" s="7">
        <v>3433</v>
      </c>
      <c r="C18" s="8">
        <v>3339</v>
      </c>
      <c r="D18" s="8">
        <v>3282</v>
      </c>
      <c r="E18" s="21">
        <v>3234</v>
      </c>
      <c r="F18" s="14">
        <v>3235</v>
      </c>
    </row>
    <row r="19" spans="1:7" ht="15.75" customHeight="1" x14ac:dyDescent="0.25">
      <c r="A19" s="15" t="s">
        <v>10</v>
      </c>
      <c r="B19" s="7">
        <v>2639</v>
      </c>
      <c r="C19" s="8">
        <v>2575</v>
      </c>
      <c r="D19" s="8">
        <v>2395</v>
      </c>
      <c r="E19" s="21">
        <v>2322</v>
      </c>
      <c r="F19" s="14">
        <v>2329</v>
      </c>
    </row>
    <row r="20" spans="1:7" ht="15.75" customHeight="1" x14ac:dyDescent="0.25">
      <c r="A20" s="15" t="s">
        <v>14</v>
      </c>
      <c r="B20" s="7">
        <v>1392</v>
      </c>
      <c r="C20" s="8">
        <v>1383</v>
      </c>
      <c r="D20" s="8">
        <v>1251</v>
      </c>
      <c r="E20" s="21">
        <v>1179</v>
      </c>
      <c r="F20" s="14">
        <v>1188</v>
      </c>
    </row>
    <row r="21" spans="1:7" ht="28.5" customHeight="1" x14ac:dyDescent="0.25">
      <c r="A21" s="15" t="s">
        <v>16</v>
      </c>
      <c r="B21" s="7">
        <v>2326</v>
      </c>
      <c r="C21" s="8">
        <v>2311</v>
      </c>
      <c r="D21" s="8">
        <v>1740</v>
      </c>
      <c r="E21" s="21">
        <v>1643</v>
      </c>
      <c r="F21" s="14">
        <v>1616</v>
      </c>
    </row>
    <row r="22" spans="1:7" ht="15.75" customHeight="1" x14ac:dyDescent="0.25">
      <c r="A22" s="15" t="s">
        <v>11</v>
      </c>
      <c r="B22" s="7">
        <v>1697</v>
      </c>
      <c r="C22" s="8">
        <v>1667</v>
      </c>
      <c r="D22" s="8">
        <v>1644</v>
      </c>
      <c r="E22" s="21">
        <v>1630</v>
      </c>
      <c r="F22" s="14">
        <v>1691</v>
      </c>
    </row>
    <row r="23" spans="1:7" ht="17.25" customHeight="1" x14ac:dyDescent="0.25">
      <c r="A23" s="15" t="s">
        <v>12</v>
      </c>
      <c r="B23" s="7">
        <v>848</v>
      </c>
      <c r="C23" s="8">
        <v>853</v>
      </c>
      <c r="D23" s="8">
        <v>828</v>
      </c>
      <c r="E23" s="21">
        <v>850</v>
      </c>
      <c r="F23" s="14">
        <v>876</v>
      </c>
    </row>
    <row r="24" spans="1:7" ht="21.75" customHeight="1" x14ac:dyDescent="0.25">
      <c r="A24" s="15" t="s">
        <v>15</v>
      </c>
      <c r="B24" s="7">
        <v>672</v>
      </c>
      <c r="C24" s="8">
        <v>666</v>
      </c>
      <c r="D24" s="8">
        <v>648</v>
      </c>
      <c r="E24" s="21">
        <v>656</v>
      </c>
      <c r="F24" s="14">
        <v>614</v>
      </c>
    </row>
    <row r="25" spans="1:7" ht="15.75" customHeight="1" x14ac:dyDescent="0.25">
      <c r="A25" s="16" t="s">
        <v>13</v>
      </c>
      <c r="B25" s="17">
        <v>2437</v>
      </c>
      <c r="C25" s="17">
        <v>2417</v>
      </c>
      <c r="D25" s="17">
        <v>2355</v>
      </c>
      <c r="E25" s="17">
        <v>2250</v>
      </c>
      <c r="F25" s="18">
        <v>2229</v>
      </c>
    </row>
    <row r="26" spans="1:7" ht="56.25" customHeight="1" x14ac:dyDescent="0.25">
      <c r="A26" s="25" t="s">
        <v>22</v>
      </c>
      <c r="B26" s="25"/>
      <c r="C26" s="25"/>
      <c r="D26" s="25"/>
      <c r="E26" s="25"/>
      <c r="F26" s="25"/>
      <c r="G26" s="3"/>
    </row>
    <row r="27" spans="1:7" ht="63.75" customHeight="1" x14ac:dyDescent="0.25">
      <c r="A27" s="22" t="s">
        <v>25</v>
      </c>
      <c r="B27" s="22"/>
      <c r="C27" s="22"/>
      <c r="D27" s="22"/>
      <c r="E27" s="22"/>
      <c r="F27" s="22"/>
    </row>
  </sheetData>
  <mergeCells count="5">
    <mergeCell ref="A27:F27"/>
    <mergeCell ref="A1:F1"/>
    <mergeCell ref="A2:F2"/>
    <mergeCell ref="A3:F3"/>
    <mergeCell ref="A26:F26"/>
  </mergeCells>
  <conditionalFormatting sqref="G26">
    <cfRule type="expression" dxfId="4" priority="13">
      <formula>(#REF!="0")</formula>
    </cfRule>
  </conditionalFormatting>
  <conditionalFormatting sqref="C10:C23">
    <cfRule type="expression" dxfId="3" priority="3">
      <formula>($A13="0")</formula>
    </cfRule>
  </conditionalFormatting>
  <conditionalFormatting sqref="C24">
    <cfRule type="expression" dxfId="2" priority="4">
      <formula>(#REF!="0")</formula>
    </cfRule>
  </conditionalFormatting>
  <conditionalFormatting sqref="D10:D23">
    <cfRule type="expression" dxfId="1" priority="1">
      <formula>($A13="0")</formula>
    </cfRule>
  </conditionalFormatting>
  <conditionalFormatting sqref="D24">
    <cfRule type="expression" dxfId="0" priority="2">
      <formula>(#REF!="0")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Алтайский край</vt:lpstr>
      <vt:lpstr>'Алтайский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2024-02-02T03:10:02Z</dcterms:modified>
</cp:coreProperties>
</file>